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5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<sst xmlns="http://schemas.openxmlformats.org/spreadsheetml/2006/main" count="304" uniqueCount="93">
  <si>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</si>
  <si>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</si>
  <si>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</si>
  <si>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</si>
  <si>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</si>
  <si>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</si>
  <si>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</si>
  <si>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</si>
  <si>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</si>
  <si>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</si>
  <si>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</si>
  <si>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</si>
  <si>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</si>
  <si>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</si>
  <si>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</si>
  <si>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</si>
  <si>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</si>
  <si>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</si>
  <si>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</si>
  <si>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</si>
  <si>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</si>
  <si>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</si>
  <si>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</si>
  <si>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</si>
  <si>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</si>
  <si>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</si>
  <si>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</si>
  <si>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</si>
  <si>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</si>
  <si>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</si>
  <si>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</si>
  <si>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</si>
  <si>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</si>
  <si>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</si>
  <si>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</si>
  <si>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</si>
  <si>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</si>
  <si>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</si>
  <si>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</si>
  <si>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</si>
  <si>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</si>
  <si>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</si>
  <si>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</si>
  <si>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</si>
  <si>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</si>
  <si>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</si>
  <si>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</si>
  <si>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</si>
  <si>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</si>
  <si>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</si>
  <si>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</si>
  <si>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</si>
  <si>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</si>
  <si>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</si>
  <si>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</si>
  <si>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</si>
  <si>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</si>
  <si>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</si>
  <si>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</si>
  <si>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</si>
  <si>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</si>
  <si>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</si>
  <si>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</si>
  <si>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</si>
  <si>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</si>
  <si>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</si>
  <si>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</si>
  <si>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</si>
  <si>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</si>
  <si>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</si>
  <si>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</si>
  <si>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</si>
  <si>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</si>
  <si>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</si>
  <si>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</si>
  <si>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</si>
  <si>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</si>
  <si>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</si>
  <si>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</si>
  <si>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</si>
  <si>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</si>
  <si>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</si>
  <si>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</si>
  <si>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</si>
  <si>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напиток</t>
  </si>
  <si>
    <t>н00061с</t>
  </si>
  <si>
    <t>Масло  сливочное</t>
  </si>
  <si>
    <t>Итого  за  завтрак :</t>
  </si>
  <si>
    <t>Сок фруктовый 0,2л</t>
  </si>
  <si>
    <t>№80,62</t>
  </si>
  <si>
    <t xml:space="preserve">Рыба, тушенная с овощами (минтай)                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</si>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</sst>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89</v>
      </c>
      <c r="D5" s="84" t="s">
        <v>90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91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3" sqref="D13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86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30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84</v>
      </c>
      <c r="C9" s="83" t="s">
        <v>85</v>
      </c>
      <c r="D9" s="99" t="s">
        <v>88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629.18000000000006</v>
      </c>
      <c r="H10" s="116">
        <f>SUM(H5:H9)</f>
        <v>21.12</v>
      </c>
      <c r="I10" s="116">
        <f>SUM(I5:I9)</f>
        <v>21.029999999999998</v>
      </c>
      <c r="J10" s="116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497.28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13.690000000000001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2022-09-09T09:02:11Z</dcterms:modified>
</cp:coreProperties>
</file>