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 l="1"/>
  <c r="I9" i="2"/>
  <c r="H9" i="2"/>
</calcChain>
</file>

<file path=xl/sharedStrings.xml><?xml version="1.0" encoding="utf-8"?>
<sst xmlns="http://schemas.openxmlformats.org/spreadsheetml/2006/main" count="54" uniqueCount="38">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</sst>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26" xfId="0" applyFill="1" applyBorder="1" applyAlignment="1">
      <alignment horizontal="center" vertical="top" wrapText="1"/>
    </xf>
    <xf numFmtId="2" fontId="0" fillId="0" borderId="2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74" t="s">
        <v>37</v>
      </c>
      <c r="C1" s="75"/>
      <c r="D1" s="76"/>
      <c r="E1" t="s">
        <v>22</v>
      </c>
      <c r="F1" s="24"/>
      <c r="G1" s="44"/>
      <c r="I1" t="s">
        <v>1</v>
      </c>
      <c r="J1" s="45">
        <v>44942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31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77" t="s">
        <v>28</v>
      </c>
      <c r="D4" s="78"/>
      <c r="E4" s="78"/>
      <c r="F4" s="78"/>
      <c r="G4" s="78"/>
      <c r="H4" s="78"/>
      <c r="I4" s="78"/>
      <c r="J4" s="78"/>
    </row>
    <row r="5" spans="1:10" ht="14.45" customHeight="1" x14ac:dyDescent="0.25">
      <c r="A5" s="7"/>
      <c r="B5" s="1" t="s">
        <v>11</v>
      </c>
      <c r="C5" s="68" t="s">
        <v>35</v>
      </c>
      <c r="D5" s="67" t="s">
        <v>36</v>
      </c>
      <c r="E5" s="72">
        <v>100</v>
      </c>
      <c r="F5" s="39"/>
      <c r="G5" s="42">
        <v>120</v>
      </c>
      <c r="H5" s="42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68">
        <v>610.03</v>
      </c>
      <c r="D6" s="67" t="s">
        <v>29</v>
      </c>
      <c r="E6" s="69">
        <v>150</v>
      </c>
      <c r="F6" s="42"/>
      <c r="G6" s="42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46" t="s">
        <v>32</v>
      </c>
      <c r="C7" s="68">
        <v>282.11</v>
      </c>
      <c r="D7" s="67" t="s">
        <v>30</v>
      </c>
      <c r="E7" s="69">
        <v>200</v>
      </c>
      <c r="F7" s="42"/>
      <c r="G7" s="42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3"/>
      <c r="B8" s="46" t="s">
        <v>24</v>
      </c>
      <c r="C8" s="71">
        <v>420.06</v>
      </c>
      <c r="D8" s="67" t="s">
        <v>33</v>
      </c>
      <c r="E8" s="70">
        <v>50</v>
      </c>
      <c r="F8" s="42"/>
      <c r="G8" s="42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53"/>
      <c r="C9" s="53"/>
      <c r="D9" s="54" t="s">
        <v>34</v>
      </c>
      <c r="E9" s="66"/>
      <c r="F9" s="55">
        <v>64.44</v>
      </c>
      <c r="G9" s="55">
        <f>SUM(G5:G8)</f>
        <v>518.69000000000005</v>
      </c>
      <c r="H9" s="73">
        <f>SUM(H5:H8)</f>
        <v>17.989999999999998</v>
      </c>
      <c r="I9" s="73">
        <f>SUM(I5:I8)</f>
        <v>14.84</v>
      </c>
      <c r="J9" s="73">
        <f>SUM(J5:J8)</f>
        <v>78.36</v>
      </c>
    </row>
    <row r="10" spans="1:10" x14ac:dyDescent="0.25">
      <c r="A10" s="7"/>
      <c r="B10" s="56"/>
      <c r="C10" s="57"/>
      <c r="D10" s="58"/>
      <c r="E10" s="59"/>
      <c r="F10" s="60"/>
      <c r="G10" s="60"/>
      <c r="H10" s="59"/>
      <c r="I10" s="59"/>
      <c r="J10" s="59"/>
    </row>
    <row r="11" spans="1:10" x14ac:dyDescent="0.25">
      <c r="A11" s="7"/>
      <c r="B11" s="47"/>
      <c r="C11" s="46"/>
      <c r="D11" s="48"/>
      <c r="E11" s="61"/>
      <c r="F11" s="49"/>
      <c r="G11" s="49"/>
      <c r="H11" s="61"/>
      <c r="I11" s="61"/>
      <c r="J11" s="61"/>
    </row>
    <row r="12" spans="1:10" x14ac:dyDescent="0.25">
      <c r="A12" s="7"/>
      <c r="B12" s="47"/>
      <c r="C12" s="46"/>
      <c r="D12" s="48"/>
      <c r="E12" s="61"/>
      <c r="F12" s="49"/>
      <c r="G12" s="49"/>
      <c r="H12" s="61"/>
      <c r="I12" s="61"/>
      <c r="J12" s="61"/>
    </row>
    <row r="13" spans="1:10" x14ac:dyDescent="0.25">
      <c r="A13" s="7"/>
      <c r="B13" s="47"/>
      <c r="C13" s="46"/>
      <c r="D13" s="48"/>
      <c r="E13" s="61"/>
      <c r="F13" s="49"/>
      <c r="G13" s="49"/>
      <c r="H13" s="61"/>
      <c r="I13" s="61"/>
      <c r="J13" s="61"/>
    </row>
    <row r="14" spans="1:10" x14ac:dyDescent="0.25">
      <c r="A14" s="7"/>
      <c r="B14" s="47"/>
      <c r="C14" s="46"/>
      <c r="D14" s="48"/>
      <c r="E14" s="61"/>
      <c r="F14" s="49"/>
      <c r="G14" s="49"/>
      <c r="H14" s="61"/>
      <c r="I14" s="61"/>
      <c r="J14" s="61"/>
    </row>
    <row r="15" spans="1:10" x14ac:dyDescent="0.25">
      <c r="A15" s="7"/>
      <c r="B15" s="47"/>
      <c r="C15" s="46"/>
      <c r="D15" s="48"/>
      <c r="E15" s="61"/>
      <c r="F15" s="49"/>
      <c r="G15" s="49"/>
      <c r="H15" s="61"/>
      <c r="I15" s="61"/>
      <c r="J15" s="61"/>
    </row>
    <row r="16" spans="1:10" x14ac:dyDescent="0.25">
      <c r="A16" s="7"/>
      <c r="B16" s="47"/>
      <c r="C16" s="46"/>
      <c r="D16" s="48"/>
      <c r="E16" s="61"/>
      <c r="F16" s="49"/>
      <c r="G16" s="49"/>
      <c r="H16" s="61"/>
      <c r="I16" s="61"/>
      <c r="J16" s="61"/>
    </row>
    <row r="17" spans="1:10" x14ac:dyDescent="0.25">
      <c r="A17" s="7"/>
      <c r="B17" s="50"/>
      <c r="C17" s="50"/>
      <c r="D17" s="51"/>
      <c r="E17" s="62"/>
      <c r="F17" s="52"/>
      <c r="G17" s="52"/>
      <c r="H17" s="62"/>
      <c r="I17" s="62"/>
      <c r="J17" s="62"/>
    </row>
    <row r="18" spans="1:10" ht="15.75" thickBot="1" x14ac:dyDescent="0.3">
      <c r="A18" s="8"/>
      <c r="B18" s="53"/>
      <c r="C18" s="53"/>
      <c r="D18" s="63"/>
      <c r="E18" s="64"/>
      <c r="F18" s="65"/>
      <c r="G18" s="65"/>
      <c r="H18" s="64"/>
      <c r="I18" s="64"/>
      <c r="J18" s="64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2023-01-30T09:50:27Z</dcterms:modified>
</cp:coreProperties>
</file>