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<sst xmlns="http://schemas.openxmlformats.org/spreadsheetml/2006/main" count="35" uniqueCount="35">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</sst>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4" t="s">
        <v>34</v>
      </c>
      <c r="C1" s="55"/>
      <c r="D1" s="56"/>
      <c r="E1" t="s">
        <v>22</v>
      </c>
      <c r="F1" s="24"/>
      <c r="I1" t="s">
        <v>1</v>
      </c>
      <c r="J1" s="23">
        <v>44988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6">
        <v>237.47</v>
      </c>
      <c r="H4" s="46">
        <v>4.5999999999999996</v>
      </c>
      <c r="I4" s="46">
        <v>9.9600000000000009</v>
      </c>
      <c r="J4" s="4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0">
        <v>45</v>
      </c>
      <c r="F6" s="41"/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7"/>
      <c r="B7" s="2" t="s">
        <v>31</v>
      </c>
      <c r="C7" s="2">
        <v>27.01</v>
      </c>
      <c r="D7" s="34" t="s">
        <v>32</v>
      </c>
      <c r="E7" s="40">
        <v>10</v>
      </c>
      <c r="F7" s="41"/>
      <c r="G7" s="48">
        <v>35</v>
      </c>
      <c r="H7" s="48">
        <v>2.63</v>
      </c>
      <c r="I7" s="48">
        <v>2.66</v>
      </c>
      <c r="J7" s="49">
        <v>0</v>
      </c>
    </row>
    <row r="8" spans="1:10" x14ac:dyDescent="0.25">
      <c r="A8" s="7"/>
      <c r="B8" s="29" t="s">
        <v>28</v>
      </c>
      <c r="C8" s="29">
        <v>476.01</v>
      </c>
      <c r="D8" s="37" t="s">
        <v>33</v>
      </c>
      <c r="E8" s="44">
        <v>100</v>
      </c>
      <c r="F8" s="45"/>
      <c r="G8" s="52">
        <v>62</v>
      </c>
      <c r="H8" s="52">
        <v>3.2</v>
      </c>
      <c r="I8" s="52">
        <v>3.2</v>
      </c>
      <c r="J8" s="53">
        <v>4.5</v>
      </c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>
        <v>64.44</v>
      </c>
      <c r="G9" s="50">
        <f>SUM(G4:G8)</f>
        <v>490.47</v>
      </c>
      <c r="H9" s="50">
        <f>SUM(H4:H8)</f>
        <v>14.029999999999998</v>
      </c>
      <c r="I9" s="50">
        <f>SUM(I4:I8)</f>
        <v>16.27</v>
      </c>
      <c r="J9" s="51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2023-02-20T05:10:38Z</dcterms:modified>
</cp:coreProperties>
</file>