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<sst xmlns="http://schemas.openxmlformats.org/spreadsheetml/2006/main" count="37" uniqueCount="36">
  <si>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</si>
  <si>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</si>
  <si>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</si>
  <si>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</si>
  <si>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</si>
  <si>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</si>
  <si>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</si>
  <si>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</si>
  <si>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</si>
  <si>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</si>
  <si>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</si>
  <si>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</si>
  <si>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</si>
  <si>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</si>
  <si>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</si>
  <si>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</si>
  <si>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</si>
  <si>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</si>
  <si>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</si>
  <si>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</si>
  <si>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</si>
  <si>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</si>
  <si>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</si>
  <si>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</si>
  <si>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</si>
  <si>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</si>
  <si>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</si>
  <si>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</si>
  <si>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</si>
  <si>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</si>
  <si>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</si>
  <si>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</si>
  <si>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</si>
  <si>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Ф000007</t>
  </si>
  <si>
    <t>Апельсин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</si>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</sst>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45022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x14ac:dyDescent="0.25">
      <c r="A8" s="7"/>
      <c r="B8" s="29" t="s">
        <v>20</v>
      </c>
      <c r="C8" s="29" t="s">
        <v>33</v>
      </c>
      <c r="D8" s="37" t="s">
        <v>34</v>
      </c>
      <c r="E8" s="44">
        <v>140</v>
      </c>
      <c r="F8" s="44"/>
      <c r="G8" s="44">
        <v>53.2</v>
      </c>
      <c r="H8" s="44">
        <v>1.26</v>
      </c>
      <c r="I8" s="44">
        <v>0</v>
      </c>
      <c r="J8" s="45">
        <v>11.76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650</v>
      </c>
      <c r="F9" s="42">
        <v>84.44</v>
      </c>
      <c r="G9" s="42">
        <f>SUM(G4:G8)</f>
        <v>549.6400000000001</v>
      </c>
      <c r="H9" s="42">
        <f>SUM(H4:H8)</f>
        <v>19.900000000000002</v>
      </c>
      <c r="I9" s="42">
        <f>SUM(I4:I8)</f>
        <v>18.329999999999998</v>
      </c>
      <c r="J9" s="43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2023-04-03T05:03:13Z</dcterms:modified>
</cp:coreProperties>
</file>