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<sst xmlns="http://schemas.openxmlformats.org/spreadsheetml/2006/main" count="35" uniqueCount="35">
  <si>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</si>
  <si>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</si>
  <si>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</si>
  <si>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</si>
  <si>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</si>
  <si>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</si>
  <si>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</si>
  <si>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</si>
  <si>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</si>
  <si>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</si>
  <si>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</si>
  <si>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</si>
  <si>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</si>
  <si>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</si>
  <si>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</si>
  <si>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</si>
  <si>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</si>
  <si>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</si>
  <si>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</si>
  <si>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</si>
  <si>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</si>
  <si>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</si>
  <si>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</si>
  <si>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</si>
  <si>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</si>
  <si>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</si>
  <si>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</si>
  <si>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</si>
  <si>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</si>
  <si>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</si>
  <si>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сыр</t>
  </si>
  <si>
    <t>Сыр  порциями</t>
  </si>
  <si>
    <t>к/мол.продукт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</si>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</sst>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/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28</v>
      </c>
      <c r="E6" s="40">
        <v>45</v>
      </c>
      <c r="F6" s="41"/>
      <c r="G6" s="46">
        <v>117</v>
      </c>
      <c r="H6" s="46">
        <v>3.6</v>
      </c>
      <c r="I6" s="46">
        <v>0.45</v>
      </c>
      <c r="J6" s="47">
        <v>24.75</v>
      </c>
    </row>
    <row r="7" spans="1:10" x14ac:dyDescent="0.25">
      <c r="A7" s="7"/>
      <c r="B7" s="1" t="s">
        <v>32</v>
      </c>
      <c r="C7" s="2">
        <v>476.01</v>
      </c>
      <c r="D7" s="34" t="s">
        <v>33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30</v>
      </c>
      <c r="C8" s="2">
        <v>27.01</v>
      </c>
      <c r="D8" s="34" t="s">
        <v>31</v>
      </c>
      <c r="E8" s="46">
        <v>10</v>
      </c>
      <c r="F8" s="46"/>
      <c r="G8" s="46">
        <v>35</v>
      </c>
      <c r="H8" s="46">
        <v>2.63</v>
      </c>
      <c r="I8" s="46">
        <v>2.66</v>
      </c>
      <c r="J8" s="47">
        <v>0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48">
        <f>SUM(G4:G8)</f>
        <v>490.47</v>
      </c>
      <c r="H9" s="48">
        <f>SUM(H4:H8)</f>
        <v>14.029999999999998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2023-10-20T05:36:10Z</dcterms:modified>
</cp:coreProperties>
</file>