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<sst xmlns="http://schemas.openxmlformats.org/spreadsheetml/2006/main" count="37" uniqueCount="36">
  <si>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</si>
  <si>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</si>
  <si>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</si>
  <si>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</si>
  <si>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</si>
  <si>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</si>
  <si>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</si>
  <si>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</si>
  <si>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</si>
  <si>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</si>
  <si>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</si>
  <si>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</si>
  <si>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</si>
  <si>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</si>
  <si>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</si>
  <si>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</si>
  <si>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</si>
  <si>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</si>
  <si>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</si>
  <si>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</si>
  <si>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</si>
  <si>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</si>
  <si>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</si>
  <si>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</si>
  <si>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</si>
  <si>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</si>
  <si>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</si>
  <si>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</si>
  <si>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</si>
  <si>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</si>
  <si>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</si>
  <si>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</si>
  <si>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напиток</t>
  </si>
  <si>
    <t>Н00061С</t>
  </si>
  <si>
    <t>Сок фруктовый0,2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</si>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</sst>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45253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99.44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 t="s">
        <v>32</v>
      </c>
      <c r="C8" s="29" t="s">
        <v>33</v>
      </c>
      <c r="D8" s="37" t="s">
        <v>34</v>
      </c>
      <c r="E8" s="44">
        <v>200</v>
      </c>
      <c r="F8" s="44"/>
      <c r="G8" s="44">
        <v>178</v>
      </c>
      <c r="H8" s="44">
        <v>5.03</v>
      </c>
      <c r="I8" s="44">
        <v>4.45</v>
      </c>
      <c r="J8" s="45">
        <v>29.49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710</v>
      </c>
      <c r="F9" s="42"/>
      <c r="G9" s="42">
        <f>SUM(G4:G8)</f>
        <v>681.47</v>
      </c>
      <c r="H9" s="42">
        <f>SUM(H4:H8)</f>
        <v>22.87</v>
      </c>
      <c r="I9" s="42">
        <f>SUM(I4:I8)</f>
        <v>21.61</v>
      </c>
      <c r="J9" s="43">
        <f>SUM(J4:J8)</f>
        <v>97.179999999999993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2023-11-15T05:06:00Z</dcterms:modified>
</cp:coreProperties>
</file>