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2" sheetId="3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E8" i="3"/>
  <c r="I8" i="3" l="1"/>
  <c r="H8" i="3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<sst xmlns="http://schemas.openxmlformats.org/spreadsheetml/2006/main" count="33" uniqueCount="32">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</sst>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8" sqref="B8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6" t="s">
        <v>23</v>
      </c>
      <c r="C1" s="57"/>
      <c r="D1" s="58"/>
      <c r="E1" t="s">
        <v>22</v>
      </c>
      <c r="F1" s="24"/>
      <c r="I1" t="s">
        <v>1</v>
      </c>
      <c r="J1" s="23">
        <v>45307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53">
        <v>527</v>
      </c>
      <c r="D4" s="33" t="s">
        <v>31</v>
      </c>
      <c r="E4" s="38">
        <v>80</v>
      </c>
      <c r="F4" s="39">
        <v>69.569999999999993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138.06</v>
      </c>
      <c r="D5" s="36" t="s">
        <v>30</v>
      </c>
      <c r="E5" s="40">
        <v>180</v>
      </c>
      <c r="F5" s="41"/>
      <c r="G5" s="47">
        <v>177</v>
      </c>
      <c r="H5" s="47">
        <v>3.95</v>
      </c>
      <c r="I5" s="47">
        <v>6.09</v>
      </c>
      <c r="J5" s="48">
        <v>26.5</v>
      </c>
    </row>
    <row r="6" spans="1:10" x14ac:dyDescent="0.25">
      <c r="A6" s="7"/>
      <c r="B6" s="1" t="s">
        <v>12</v>
      </c>
      <c r="C6" s="54">
        <v>285</v>
      </c>
      <c r="D6" s="34" t="s">
        <v>28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24</v>
      </c>
      <c r="C7" s="54">
        <v>420.06</v>
      </c>
      <c r="D7" s="34" t="s">
        <v>29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510</v>
      </c>
      <c r="F8" s="44"/>
      <c r="G8" s="51">
        <f>SUM(G4:G7)</f>
        <v>550.28</v>
      </c>
      <c r="H8" s="51">
        <f>SUM(H4:H7)</f>
        <v>19.369999999999997</v>
      </c>
      <c r="I8" s="51">
        <f>SUM(I4:I7)</f>
        <v>19.010000000000002</v>
      </c>
      <c r="J8" s="52">
        <f>SUM(J4:J7)</f>
        <v>74.949999999999989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2024-01-11T06:05:32Z</dcterms:modified>
</cp:coreProperties>
</file>