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<sst xmlns="http://schemas.openxmlformats.org/spreadsheetml/2006/main" count="37" uniqueCount="36">
  <si>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</si>
  <si>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</si>
  <si>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</si>
  <si>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</si>
  <si>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</si>
  <si>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</si>
  <si>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</si>
  <si>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</si>
  <si>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</si>
  <si>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</si>
  <si>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</si>
  <si>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</si>
  <si>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</si>
  <si>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</si>
  <si>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</si>
  <si>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</si>
  <si>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</si>
  <si>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</si>
  <si>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</si>
  <si>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</si>
  <si>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</si>
  <si>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</si>
  <si>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</si>
  <si>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</si>
  <si>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</si>
  <si>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</si>
  <si>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</si>
  <si>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</si>
  <si>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</si>
  <si>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</si>
  <si>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</si>
  <si>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</si>
  <si>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мучное  конд.</t>
  </si>
  <si>
    <t>Д000*6ш</t>
  </si>
  <si>
    <t>Печенье"Сказка"д/п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</si>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</sst>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5" sqref="B25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6" t="s">
        <v>35</v>
      </c>
      <c r="C1" s="57"/>
      <c r="D1" s="58"/>
      <c r="E1" t="s">
        <v>22</v>
      </c>
      <c r="F1" s="24"/>
      <c r="I1" t="s">
        <v>1</v>
      </c>
      <c r="J1" s="23">
        <v>45317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79.569999999999993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50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5.6" customHeight="1" x14ac:dyDescent="0.25">
      <c r="A7" s="7"/>
      <c r="B7" s="55" t="s">
        <v>32</v>
      </c>
      <c r="C7" s="39" t="s">
        <v>33</v>
      </c>
      <c r="D7" s="37" t="s">
        <v>34</v>
      </c>
      <c r="E7" s="48">
        <v>20</v>
      </c>
      <c r="F7" s="48"/>
      <c r="G7" s="48">
        <v>70</v>
      </c>
      <c r="H7" s="48">
        <v>15.4</v>
      </c>
      <c r="I7" s="48">
        <v>2.86</v>
      </c>
      <c r="J7" s="49">
        <v>11.88</v>
      </c>
    </row>
    <row r="8" spans="1:10" x14ac:dyDescent="0.25">
      <c r="A8" s="7"/>
      <c r="B8" s="51" t="s">
        <v>19</v>
      </c>
      <c r="C8" s="41">
        <v>476.01</v>
      </c>
      <c r="D8" s="37" t="s">
        <v>30</v>
      </c>
      <c r="E8" s="48">
        <v>100</v>
      </c>
      <c r="F8" s="48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40"/>
      <c r="D9" s="35" t="s">
        <v>27</v>
      </c>
      <c r="E9" s="46">
        <f>SUM(E4:E8)</f>
        <v>535</v>
      </c>
      <c r="F9" s="46"/>
      <c r="G9" s="46">
        <f>SUM(G4:G8)</f>
        <v>562.91</v>
      </c>
      <c r="H9" s="46">
        <f>SUM(H4:H8)</f>
        <v>29.37</v>
      </c>
      <c r="I9" s="46">
        <f>SUM(I4:I8)</f>
        <v>23.09</v>
      </c>
      <c r="J9" s="47">
        <f>SUM(J4:J8)</f>
        <v>74.839999999999989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7"/>
      <c r="E14" s="17"/>
      <c r="F14" s="26"/>
      <c r="G14" s="17"/>
      <c r="H14" s="17"/>
      <c r="I14" s="17"/>
      <c r="J14" s="18"/>
    </row>
    <row r="15" spans="1:10" ht="15.75" thickBot="1" x14ac:dyDescent="0.3">
      <c r="A15" s="7"/>
      <c r="B15" s="1" t="s">
        <v>17</v>
      </c>
      <c r="C15" s="52"/>
      <c r="D15" s="54"/>
      <c r="E15" s="53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6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2024-01-18T06:01:43Z</dcterms:modified>
</cp:coreProperties>
</file>