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<sst xmlns="http://schemas.openxmlformats.org/spreadsheetml/2006/main" count="42" uniqueCount="39">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</sst>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21</v>
      </c>
      <c r="F1" s="18" t="s">
        <v>36</v>
      </c>
      <c r="I1" t="s">
        <v>1</v>
      </c>
      <c r="J1" s="17">
        <v>45720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65.790000000000006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14.59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3.97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66.63</v>
      </c>
      <c r="D14" s="23" t="s">
        <v>29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58.42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283</v>
      </c>
      <c r="D17" s="23" t="s">
        <v>28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33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745</v>
      </c>
      <c r="F20" s="38">
        <f>SUM(F13:F19)</f>
        <v>79.72999999999999</v>
      </c>
      <c r="G20" s="47">
        <f>SUM(G13:G19)</f>
        <v>637.98</v>
      </c>
      <c r="H20" s="47">
        <f t="shared" si="1"/>
        <v>28.91</v>
      </c>
      <c r="I20" s="47">
        <f>SUM(I13:I19)</f>
        <v>27.89</v>
      </c>
      <c r="J20" s="48">
        <f>SUM(J13:J19)</f>
        <v>92.139999999999986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1245</v>
      </c>
      <c r="F21" s="35">
        <f t="shared" si="2"/>
        <v>165.82</v>
      </c>
      <c r="G21" s="45">
        <f t="shared" si="2"/>
        <v>1124.07</v>
      </c>
      <c r="H21" s="45">
        <f t="shared" si="2"/>
        <v>46.04</v>
      </c>
      <c r="I21" s="45">
        <f t="shared" si="2"/>
        <v>45.46</v>
      </c>
      <c r="J21" s="46">
        <f t="shared" si="2"/>
        <v>157.44999999999999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2025-02-26T05:43:08Z</dcterms:modified>
</cp:coreProperties>
</file>